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29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<sst xmlns="http://schemas.openxmlformats.org/spreadsheetml/2006/main" count="71" uniqueCount="51">
  <si>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</si>
  <si>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</si>
  <si>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</si>
  <si>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</si>
  <si>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</si>
  <si>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</si>
  <si>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</si>
  <si>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</si>
  <si>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</si>
  <si>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</si>
  <si>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</si>
  <si>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</si>
  <si>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</si>
  <si>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</si>
  <si>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</si>
  <si>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</si>
  <si>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</si>
  <si>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</si>
  <si>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</si>
  <si>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</si>
  <si>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</si>
  <si>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</si>
  <si>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</si>
  <si>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"Ботинки зимние мод.325 Тм КП КС Учул, Жилет сигнальный повышенной видимости, Сапоги ФУЛГАРД 1 КпПЭКЩ"</t>
  </si>
  <si>
    <t>DBV2300001</t>
  </si>
  <si>
    <t>НВЛ</t>
  </si>
  <si>
    <t>10122056</t>
  </si>
  <si>
    <t>Сапоги ФУЛГАРД 1 КпПЭКЩ р.40</t>
  </si>
  <si>
    <t>ПАР</t>
  </si>
  <si>
    <t>DBV2300002</t>
  </si>
  <si>
    <t>10122070</t>
  </si>
  <si>
    <t>Сапоги ФУЛГАРД 1 КпПЭКЩ р.45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</si>
  <si>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</si>
  <si>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</si>
  <si>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</si>
  <si>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</si>
  <si>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</si>
  <si>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</si>
  <si>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</si>
  <si>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DBV2400002</t>
  </si>
  <si>
    <t>10262705</t>
  </si>
  <si>
    <t>Ботинки зимние мод.325 Тм КП КС Учул р.46</t>
  </si>
  <si>
    <t>1809840</t>
  </si>
  <si>
    <t>DBV2300005</t>
  </si>
  <si>
    <t>10120935</t>
  </si>
  <si>
    <t>1809839</t>
  </si>
  <si>
    <t>Ботинки ФУЛГАРД 2 КпПЭКЩ р.45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</si>
  <si>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мм. Возможность использования поверх зимней спецо</t>
  </si>
  <si>
    <t>1809853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</si>
  <si>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НВЛ-2022/1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</si>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</sst>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2" zoomScale="85" zoomScaleNormal="80" zoomScaleSheetLayoutView="85" workbookViewId="0">
      <selection activeCell="O26" sqref="O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</v>
      </c>
      <c r="H12" s="37">
        <v>2524.0650000000001</v>
      </c>
      <c r="I12" s="26">
        <v>45261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1</v>
      </c>
      <c r="H13" s="37">
        <v>2524.0650000000001</v>
      </c>
      <c r="I13" s="26">
        <v>45261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94.5" x14ac:dyDescent="0.2">
      <c r="A14" s="24">
        <f t="shared" si="0"/>
        <v>3</v>
      </c>
      <c r="B14" s="24" t="s">
        <v>32</v>
      </c>
      <c r="C14" s="24" t="s">
        <v>25</v>
      </c>
      <c r="D14" s="24" t="s">
        <v>33</v>
      </c>
      <c r="E14" s="25" t="s">
        <v>34</v>
      </c>
      <c r="F14" s="24" t="s">
        <v>35</v>
      </c>
      <c r="G14" s="27">
        <v>47</v>
      </c>
      <c r="H14" s="37">
        <v>1267.1849999999999</v>
      </c>
      <c r="I14" s="26">
        <v>45124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25</v>
      </c>
      <c r="D15" s="24" t="s">
        <v>37</v>
      </c>
      <c r="E15" s="25" t="s">
        <v>38</v>
      </c>
      <c r="F15" s="24" t="s">
        <v>28</v>
      </c>
      <c r="G15" s="27">
        <v>3</v>
      </c>
      <c r="H15" s="37">
        <v>7364.9475000000002</v>
      </c>
      <c r="I15" s="26">
        <v>45323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25</v>
      </c>
      <c r="D16" s="24" t="s">
        <v>40</v>
      </c>
      <c r="E16" s="25" t="s">
        <v>41</v>
      </c>
      <c r="F16" s="24" t="s">
        <v>28</v>
      </c>
      <c r="G16" s="27">
        <v>1</v>
      </c>
      <c r="H16" s="37">
        <v>7364.9475000000002</v>
      </c>
      <c r="I16" s="26">
        <v>45323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94.5" x14ac:dyDescent="0.2">
      <c r="A17" s="24">
        <f t="shared" si="0"/>
        <v>6</v>
      </c>
      <c r="B17" s="24" t="s">
        <v>29</v>
      </c>
      <c r="C17" s="24" t="s">
        <v>25</v>
      </c>
      <c r="D17" s="24" t="s">
        <v>42</v>
      </c>
      <c r="E17" s="25" t="s">
        <v>34</v>
      </c>
      <c r="F17" s="24" t="s">
        <v>35</v>
      </c>
      <c r="G17" s="27">
        <v>1</v>
      </c>
      <c r="H17" s="37">
        <v>1424.47</v>
      </c>
      <c r="I17" s="26">
        <v>45124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25</v>
      </c>
      <c r="D18" s="24" t="s">
        <v>44</v>
      </c>
      <c r="E18" s="25" t="s">
        <v>46</v>
      </c>
      <c r="F18" s="24" t="s">
        <v>28</v>
      </c>
      <c r="G18" s="27">
        <v>14</v>
      </c>
      <c r="H18" s="37">
        <v>2594.14</v>
      </c>
      <c r="I18" s="26">
        <v>45261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94.5" x14ac:dyDescent="0.2">
      <c r="A19" s="24">
        <f t="shared" si="0"/>
        <v>8</v>
      </c>
      <c r="B19" s="24" t="s">
        <v>43</v>
      </c>
      <c r="C19" s="24" t="s">
        <v>25</v>
      </c>
      <c r="D19" s="24" t="s">
        <v>45</v>
      </c>
      <c r="E19" s="25" t="s">
        <v>47</v>
      </c>
      <c r="F19" s="24" t="s">
        <v>35</v>
      </c>
      <c r="G19" s="27">
        <v>33</v>
      </c>
      <c r="H19" s="37">
        <v>1424.47</v>
      </c>
      <c r="I19" s="26">
        <v>45261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94.5" x14ac:dyDescent="0.2">
      <c r="A20" s="24">
        <f t="shared" si="0"/>
        <v>9</v>
      </c>
      <c r="B20" s="24" t="s">
        <v>32</v>
      </c>
      <c r="C20" s="24" t="s">
        <v>25</v>
      </c>
      <c r="D20" s="24" t="s">
        <v>48</v>
      </c>
      <c r="E20" s="25" t="s">
        <v>34</v>
      </c>
      <c r="F20" s="24" t="s">
        <v>35</v>
      </c>
      <c r="G20" s="27">
        <v>70</v>
      </c>
      <c r="H20" s="37">
        <v>1311.6</v>
      </c>
      <c r="I20" s="26">
        <v>45352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173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2026-01-29T04:02:41Z</dcterms:modified>
</cp:coreProperties>
</file>